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duben\návštěvnost, prac neschopnost, prosba\"/>
    </mc:Choice>
  </mc:AlternateContent>
  <xr:revisionPtr revIDLastSave="0" documentId="13_ncr:1_{19B51583-0E1E-4115-A0F2-27BECA9722FE}" xr6:coauthVersionLast="36" xr6:coauthVersionMax="36" xr10:uidLastSave="{00000000-0000-0000-0000-000000000000}"/>
  <bookViews>
    <workbookView xWindow="0" yWindow="0" windowWidth="11808" windowHeight="81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<sst xmlns="http://schemas.openxmlformats.org/spreadsheetml/2006/main" count="25" uniqueCount="21">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</sst>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workbookViewId="0">
      <selection activeCell="A10" sqref="A10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4326</v>
      </c>
      <c r="L10" s="32">
        <f t="shared" si="0"/>
        <v>1384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5470</v>
      </c>
      <c r="W10" s="32">
        <f t="shared" si="1"/>
        <v>1184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2452</v>
      </c>
      <c r="AH10" s="32">
        <f t="shared" si="2"/>
        <v>900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3360</v>
      </c>
      <c r="AS10" s="32">
        <f t="shared" si="3"/>
        <v>-186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/>
      <c r="L11" s="32">
        <f t="shared" si="0"/>
        <v>-2487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/>
      <c r="W11" s="32">
        <f t="shared" si="1"/>
        <v>-6509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/>
      <c r="AH11" s="32">
        <f t="shared" si="2"/>
        <v>-3147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/>
      <c r="AS11" s="32">
        <f t="shared" si="3"/>
        <v>-3014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/>
      <c r="BD11" s="32">
        <f t="shared" si="4"/>
        <v>-3070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/>
      <c r="L12" s="32">
        <f t="shared" si="0"/>
        <v>-2824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/>
      <c r="W12" s="32">
        <f t="shared" si="1"/>
        <v>-6458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/>
      <c r="AH12" s="32">
        <f t="shared" si="2"/>
        <v>-3447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/>
      <c r="AS12" s="32">
        <f t="shared" si="3"/>
        <v>-3537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/>
      <c r="BD12" s="32">
        <f t="shared" si="4"/>
        <v>-6076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4326</v>
      </c>
      <c r="L19" s="38">
        <f t="shared" si="6"/>
        <v>-28160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5638</v>
      </c>
      <c r="W19" s="38">
        <f>SUM(W7:W18)</f>
        <v>-54455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2461</v>
      </c>
      <c r="AH19" s="38">
        <f t="shared" si="8"/>
        <v>-31901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3408</v>
      </c>
      <c r="AS19" s="38">
        <f>SUM(AS7:AS18)</f>
        <v>-34383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2681</v>
      </c>
      <c r="BD19" s="38">
        <f t="shared" si="10"/>
        <v>-37265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2023-05-12T09:23:49Z</dcterms:modified>
</cp:coreProperties>
</file>