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září\"/>
    </mc:Choice>
  </mc:AlternateContent>
  <xr:revisionPtr revIDLastSave="0" documentId="13_ncr:1_{4A83D40C-3980-425E-BE48-79F18A9C9F9F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<sst xmlns="http://schemas.openxmlformats.org/spreadsheetml/2006/main" count="25" uniqueCount="21">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</sst>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topLeftCell="I1" workbookViewId="0">
      <selection activeCell="K15" sqref="K1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37">
        <f t="shared" si="0"/>
        <v>7715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>
        <v>3055</v>
      </c>
      <c r="W13" s="37">
        <f t="shared" si="1"/>
        <v>-535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>
        <v>6151</v>
      </c>
      <c r="AH13" s="37">
        <f t="shared" si="2"/>
        <v>-1964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>
        <v>6470</v>
      </c>
      <c r="AS13" s="37">
        <f t="shared" si="3"/>
        <v>-557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37">
        <f t="shared" si="0"/>
        <v>6889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>
        <v>2502</v>
      </c>
      <c r="W14" s="37">
        <f t="shared" si="1"/>
        <v>-531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>
        <v>6177</v>
      </c>
      <c r="AH14" s="37">
        <f t="shared" si="2"/>
        <v>-1578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>
        <v>5250</v>
      </c>
      <c r="AS14" s="37">
        <f t="shared" si="3"/>
        <v>-308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37">
        <f t="shared" si="0"/>
        <v>4890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>
        <v>1213</v>
      </c>
      <c r="W15" s="37">
        <f t="shared" si="1"/>
        <v>876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>
        <v>3321</v>
      </c>
      <c r="AH15" s="37">
        <f t="shared" si="2"/>
        <v>-310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>
        <v>3114</v>
      </c>
      <c r="AS15" s="37">
        <f t="shared" si="3"/>
        <v>856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39576</v>
      </c>
      <c r="L19" s="43">
        <f t="shared" si="6"/>
        <v>25823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8560</v>
      </c>
      <c r="W19" s="43">
        <f>SUM(W7:W18)</f>
        <v>-1716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24374</v>
      </c>
      <c r="AH19" s="43">
        <f t="shared" si="8"/>
        <v>-9019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26572</v>
      </c>
      <c r="AS19" s="43">
        <f>SUM(AS7:AS18)</f>
        <v>-4288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2023-10-05T08:50:20Z</dcterms:modified>
</cp:coreProperties>
</file>