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září\"/>
    </mc:Choice>
  </mc:AlternateContent>
  <xr:revisionPtr revIDLastSave="0" documentId="13_ncr:1_{2A148F0E-240C-4100-A622-8908CBDEFCEB}" xr6:coauthVersionLast="36" xr6:coauthVersionMax="36" xr10:uidLastSave="{00000000-0000-0000-0000-000000000000}"/>
  <bookViews>
    <workbookView xWindow="0" yWindow="0" windowWidth="11808" windowHeight="758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<sst xmlns="http://schemas.openxmlformats.org/spreadsheetml/2006/main" count="25" uniqueCount="21">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</sst>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E27"/>
  <sheetViews>
    <sheetView tabSelected="1" topLeftCell="AP1" workbookViewId="0">
      <selection activeCell="BC15" sqref="BC15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>
        <v>130</v>
      </c>
      <c r="W9" s="32">
        <f t="shared" si="1"/>
        <v>-86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>
        <v>9</v>
      </c>
      <c r="AH9" s="32">
        <f t="shared" si="2"/>
        <v>9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>
        <v>48</v>
      </c>
      <c r="AS9" s="32">
        <f t="shared" si="3"/>
        <v>48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>
        <v>40</v>
      </c>
      <c r="BD9" s="32">
        <f t="shared" si="4"/>
        <v>34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32">
        <f t="shared" si="0"/>
        <v>1447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>
        <v>5531</v>
      </c>
      <c r="W10" s="32">
        <f t="shared" si="1"/>
        <v>1245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>
        <v>2454</v>
      </c>
      <c r="AH10" s="32">
        <f t="shared" si="2"/>
        <v>902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>
        <v>3344</v>
      </c>
      <c r="AS10" s="32">
        <f t="shared" si="3"/>
        <v>-202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>
        <v>2641</v>
      </c>
      <c r="BD10" s="32">
        <f t="shared" si="4"/>
        <v>959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32">
        <f t="shared" si="0"/>
        <v>1125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>
        <v>7779</v>
      </c>
      <c r="W11" s="32">
        <f t="shared" si="1"/>
        <v>1270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>
        <v>3965</v>
      </c>
      <c r="AH11" s="32">
        <f t="shared" si="2"/>
        <v>818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>
        <v>3165</v>
      </c>
      <c r="AS11" s="32">
        <f t="shared" si="3"/>
        <v>151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>
        <v>4290</v>
      </c>
      <c r="BD11" s="32">
        <f t="shared" si="4"/>
        <v>1220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32">
        <f t="shared" si="0"/>
        <v>77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>
        <v>6831</v>
      </c>
      <c r="W12" s="32">
        <f t="shared" si="1"/>
        <v>373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>
        <v>4286</v>
      </c>
      <c r="AH12" s="32">
        <f t="shared" si="2"/>
        <v>839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>
        <v>3401</v>
      </c>
      <c r="AS12" s="32">
        <f t="shared" si="3"/>
        <v>-136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>
        <v>8164</v>
      </c>
      <c r="BD12" s="32">
        <f t="shared" si="4"/>
        <v>2088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32">
        <f t="shared" si="0"/>
        <v>2168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>
        <v>13797</v>
      </c>
      <c r="W13" s="32">
        <f t="shared" si="1"/>
        <v>-1056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>
        <v>11020</v>
      </c>
      <c r="AH13" s="32">
        <f t="shared" si="2"/>
        <v>-20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>
        <v>9557</v>
      </c>
      <c r="AS13" s="32">
        <f t="shared" si="3"/>
        <v>-640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>
        <v>12483</v>
      </c>
      <c r="BD13" s="32">
        <f t="shared" si="4"/>
        <v>64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32">
        <f t="shared" si="0"/>
        <v>1738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>
        <v>13905</v>
      </c>
      <c r="W14" s="32">
        <f t="shared" si="1"/>
        <v>-1038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>
        <v>11871</v>
      </c>
      <c r="AH14" s="32">
        <f t="shared" si="2"/>
        <v>2398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>
        <v>8879</v>
      </c>
      <c r="AS14" s="32">
        <f t="shared" si="3"/>
        <v>1158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>
        <v>9283</v>
      </c>
      <c r="BD14" s="32">
        <f t="shared" si="4"/>
        <v>-2131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32">
        <f t="shared" si="0"/>
        <v>1285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>
        <v>7439</v>
      </c>
      <c r="W15" s="32">
        <f t="shared" si="1"/>
        <v>1301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>
        <v>4548</v>
      </c>
      <c r="AH15" s="32">
        <f t="shared" si="2"/>
        <v>1347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>
        <v>3280</v>
      </c>
      <c r="AS15" s="32">
        <f t="shared" si="3"/>
        <v>1002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>
        <v>3655</v>
      </c>
      <c r="BD15" s="32">
        <f t="shared" si="4"/>
        <v>1300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/>
      <c r="L16" s="32">
        <f t="shared" si="0"/>
        <v>-1452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/>
      <c r="W16" s="32">
        <f t="shared" si="1"/>
        <v>-5115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/>
      <c r="AH16" s="32">
        <f t="shared" si="2"/>
        <v>-1939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/>
      <c r="AS16" s="32">
        <f t="shared" si="3"/>
        <v>-2109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/>
      <c r="BD16" s="32">
        <f t="shared" si="4"/>
        <v>-1597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31703</v>
      </c>
      <c r="L19" s="38">
        <f t="shared" si="6"/>
        <v>-783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55450</v>
      </c>
      <c r="W19" s="38">
        <f>SUM(W7:W18)</f>
        <v>-4643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38153</v>
      </c>
      <c r="AH19" s="38">
        <f t="shared" si="8"/>
        <v>3791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31674</v>
      </c>
      <c r="AS19" s="38">
        <f>SUM(AS7:AS18)</f>
        <v>-6117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40556</v>
      </c>
      <c r="BD19" s="38">
        <f t="shared" si="10"/>
        <v>610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2016-12-28T16:37:16Z</dcterms:created>
  <dcterms:modified xsi:type="dcterms:W3CDTF">2023-10-05T08:42:29Z</dcterms:modified>
</cp:coreProperties>
</file>